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8265" activeTab="0"/>
  </bookViews>
  <sheets>
    <sheet name="单身登记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<sst xmlns="http://schemas.openxmlformats.org/spreadsheetml/2006/main" count="87" uniqueCount="66">
  <si>
    <t xml:space="preserve"> 报名单位：                   领队红娘姓名 ：        手机号：</t>
  </si>
  <si>
    <t xml:space="preserve">              本人情况                                   本人情况</t>
  </si>
  <si>
    <t xml:space="preserve"> 择  偶  条  件</t>
  </si>
  <si>
    <t>序号</t>
  </si>
  <si>
    <t>姓名</t>
  </si>
  <si>
    <t>微信号/QQ号码</t>
  </si>
  <si>
    <t>性别</t>
  </si>
  <si>
    <t>出生日期</t>
  </si>
  <si>
    <t>身高（厘米）</t>
  </si>
  <si>
    <r>
      <t>体重(</t>
    </r>
    <r>
      <rPr>
        <sz val="12"/>
        <rFont val="宋体"/>
        <family val="0"/>
      </rPr>
      <t>斤)</t>
    </r>
  </si>
  <si>
    <t>学历</t>
  </si>
  <si>
    <t>毕业院校</t>
  </si>
  <si>
    <t>所学专业</t>
  </si>
  <si>
    <t>民族</t>
  </si>
  <si>
    <t>现户籍</t>
  </si>
  <si>
    <t>住房</t>
  </si>
  <si>
    <t>车</t>
  </si>
  <si>
    <t>婚姻状况</t>
  </si>
  <si>
    <t>子女情况（如果有子女，标出性别，归哪方）</t>
  </si>
  <si>
    <t>单位名称</t>
  </si>
  <si>
    <t>单位性质</t>
  </si>
  <si>
    <t>行业性质</t>
  </si>
  <si>
    <t>职业或职务</t>
  </si>
  <si>
    <t>月收入</t>
  </si>
  <si>
    <t>父母居住地</t>
  </si>
  <si>
    <t>血型</t>
  </si>
  <si>
    <t>星座</t>
  </si>
  <si>
    <t>手机</t>
  </si>
  <si>
    <t>本人家庭情况（是否独子；父母是否有工作；在职还是退休等）</t>
  </si>
  <si>
    <t>兴趣爱好</t>
  </si>
  <si>
    <t>本人介绍自己</t>
  </si>
  <si>
    <t>红娘推荐介绍</t>
  </si>
  <si>
    <t>贴照片（自愿）</t>
  </si>
  <si>
    <t>年龄</t>
  </si>
  <si>
    <t>体重（斤）</t>
  </si>
  <si>
    <t>子女情况</t>
  </si>
  <si>
    <t>综合描述</t>
  </si>
  <si>
    <t>范例</t>
  </si>
  <si>
    <t>1123456789</t>
  </si>
  <si>
    <t>男</t>
  </si>
  <si>
    <t>大学本科</t>
  </si>
  <si>
    <t>天津大学</t>
  </si>
  <si>
    <t>建筑</t>
  </si>
  <si>
    <t>汉</t>
  </si>
  <si>
    <t>天津</t>
  </si>
  <si>
    <t>有</t>
  </si>
  <si>
    <t>未婚</t>
  </si>
  <si>
    <t>无</t>
  </si>
  <si>
    <t>中国能源建设集团天津电力建设公司</t>
  </si>
  <si>
    <t>国企</t>
  </si>
  <si>
    <t>电力</t>
  </si>
  <si>
    <t>宣传</t>
  </si>
  <si>
    <t>B</t>
  </si>
  <si>
    <t>射手</t>
  </si>
  <si>
    <r>
      <t>1</t>
    </r>
    <r>
      <rPr>
        <sz val="12"/>
        <rFont val="宋体"/>
        <family val="0"/>
      </rPr>
      <t>2345678910</t>
    </r>
  </si>
  <si>
    <t>家里有一个妹妹，父母退休</t>
  </si>
  <si>
    <t>游泳、看书</t>
  </si>
  <si>
    <t>（推介自己，不要空）</t>
  </si>
  <si>
    <t>（红娘帮助推介，不要空）</t>
  </si>
  <si>
    <t>不限</t>
  </si>
  <si>
    <t>&gt;160</t>
  </si>
  <si>
    <t>身材匀称</t>
  </si>
  <si>
    <t>&gt;3000</t>
  </si>
  <si>
    <t>非天津</t>
  </si>
  <si>
    <t>注：请按照范例格式填写，不要改变模板，标黄色为现场公开项目
    汇总统一发送至报名邮箱：qyb24141337@126.com
    联系人:丁伶(18722671303);李泓莹(18222212056)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</si>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</sst>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2">
    <font>
      <sz val="12"/>
      <name val="宋体"/>
      <family val="0"/>
    </font>
    <font>
      <b/>
      <sz val="12"/>
      <name val="宋体"/>
      <family val="0"/>
    </font>
    <font>
      <b/>
      <sz val="12"/>
      <color indexed="30"/>
      <name val="宋体"/>
      <family val="0"/>
    </font>
    <font>
      <b/>
      <sz val="12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70C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8" borderId="0" applyNumberFormat="0" applyBorder="0" applyAlignment="0" applyProtection="0"/>
    <xf numFmtId="0" fontId="28" fillId="0" borderId="5" applyNumberFormat="0" applyFill="0" applyAlignment="0" applyProtection="0"/>
    <xf numFmtId="0" fontId="26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176" fontId="0" fillId="32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14" fontId="0" fillId="32" borderId="10" xfId="0" applyNumberFormat="1" applyFont="1" applyFill="1" applyBorder="1" applyAlignment="1">
      <alignment horizontal="center" vertical="center" wrapText="1"/>
    </xf>
    <xf numFmtId="176" fontId="0" fillId="32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31" fontId="0" fillId="0" borderId="10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31" fontId="0" fillId="0" borderId="15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1" fontId="0" fillId="0" borderId="15" xfId="0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1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11"/>
  <sheetViews>
    <sheetView tabSelected="1" workbookViewId="0" topLeftCell="A1">
      <pane xSplit="4" topLeftCell="E1" activePane="topRight" state="frozen"/>
      <selection pane="topRight" activeCell="T5" sqref="T5"/>
    </sheetView>
  </sheetViews>
  <sheetFormatPr defaultColWidth="9.00390625" defaultRowHeight="14.25"/>
  <cols>
    <col min="1" max="1" width="4.125" style="8" customWidth="1"/>
    <col min="2" max="2" width="7.50390625" style="9" bestFit="1" customWidth="1"/>
    <col min="3" max="3" width="12.625" style="10" customWidth="1"/>
    <col min="4" max="4" width="4.125" style="9" customWidth="1"/>
    <col min="5" max="5" width="9.875" style="11" customWidth="1"/>
    <col min="6" max="6" width="6.625" style="12" customWidth="1"/>
    <col min="7" max="7" width="6.25390625" style="12" customWidth="1"/>
    <col min="8" max="8" width="6.00390625" style="9" customWidth="1"/>
    <col min="9" max="9" width="12.125" style="9" customWidth="1"/>
    <col min="10" max="10" width="10.00390625" style="9" customWidth="1"/>
    <col min="11" max="11" width="4.25390625" style="9" customWidth="1"/>
    <col min="12" max="12" width="6.625" style="9" customWidth="1"/>
    <col min="13" max="13" width="4.50390625" style="9" customWidth="1"/>
    <col min="14" max="14" width="3.75390625" style="9" customWidth="1"/>
    <col min="15" max="15" width="5.875" style="9" customWidth="1"/>
    <col min="16" max="16" width="15.25390625" style="9" customWidth="1"/>
    <col min="17" max="17" width="19.00390625" style="9" customWidth="1"/>
    <col min="18" max="18" width="6.00390625" style="9" customWidth="1"/>
    <col min="19" max="19" width="5.625" style="9" customWidth="1"/>
    <col min="20" max="20" width="7.00390625" style="9" customWidth="1"/>
    <col min="21" max="21" width="6.875" style="9" customWidth="1"/>
    <col min="22" max="22" width="6.625" style="9" customWidth="1"/>
    <col min="23" max="23" width="3.75390625" style="9" customWidth="1"/>
    <col min="24" max="24" width="5.375" style="9" customWidth="1"/>
    <col min="25" max="25" width="13.50390625" style="10" customWidth="1"/>
    <col min="26" max="26" width="24.625" style="9" customWidth="1"/>
    <col min="27" max="27" width="10.75390625" style="9" customWidth="1"/>
    <col min="28" max="28" width="16.375" style="9" customWidth="1"/>
    <col min="29" max="29" width="14.625" style="9" customWidth="1"/>
    <col min="30" max="30" width="15.125" style="13" customWidth="1"/>
    <col min="31" max="31" width="6.375" style="13" customWidth="1"/>
    <col min="32" max="32" width="6.125" style="8" customWidth="1"/>
    <col min="33" max="33" width="5.875" style="8" customWidth="1"/>
    <col min="34" max="34" width="5.375" style="13" customWidth="1"/>
    <col min="35" max="35" width="4.625" style="13" customWidth="1"/>
    <col min="36" max="36" width="5.25390625" style="13" customWidth="1"/>
    <col min="37" max="37" width="4.50390625" style="13" customWidth="1"/>
    <col min="38" max="38" width="3.875" style="13" customWidth="1"/>
    <col min="39" max="39" width="4.75390625" style="13" customWidth="1"/>
    <col min="40" max="40" width="4.625" style="14" customWidth="1"/>
    <col min="41" max="41" width="6.50390625" style="14" customWidth="1"/>
    <col min="42" max="42" width="6.625" style="14" customWidth="1"/>
    <col min="43" max="43" width="7.00390625" style="14" customWidth="1"/>
    <col min="44" max="44" width="12.375" style="14" customWidth="1"/>
    <col min="45" max="72" width="9.00390625" style="14" customWidth="1"/>
    <col min="73" max="16384" width="9.00390625" style="13" customWidth="1"/>
  </cols>
  <sheetData>
    <row r="1" spans="1:44" ht="36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62" s="4" customFormat="1" ht="18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49" t="s">
        <v>2</v>
      </c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4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</row>
    <row r="3" spans="1:72" s="5" customFormat="1" ht="47.25" customHeight="1">
      <c r="A3" s="18" t="s">
        <v>3</v>
      </c>
      <c r="B3" s="19" t="s">
        <v>4</v>
      </c>
      <c r="C3" s="20" t="s">
        <v>5</v>
      </c>
      <c r="D3" s="21" t="s">
        <v>6</v>
      </c>
      <c r="E3" s="22" t="s">
        <v>7</v>
      </c>
      <c r="F3" s="23" t="s">
        <v>8</v>
      </c>
      <c r="G3" s="24" t="s">
        <v>9</v>
      </c>
      <c r="H3" s="21" t="s">
        <v>10</v>
      </c>
      <c r="I3" s="20" t="s">
        <v>11</v>
      </c>
      <c r="J3" s="20" t="s">
        <v>12</v>
      </c>
      <c r="K3" s="21" t="s">
        <v>13</v>
      </c>
      <c r="L3" s="21" t="s">
        <v>14</v>
      </c>
      <c r="M3" s="21" t="s">
        <v>15</v>
      </c>
      <c r="N3" s="20" t="s">
        <v>16</v>
      </c>
      <c r="O3" s="21" t="s">
        <v>17</v>
      </c>
      <c r="P3" s="20" t="s">
        <v>18</v>
      </c>
      <c r="Q3" s="20" t="s">
        <v>19</v>
      </c>
      <c r="R3" s="21" t="s">
        <v>20</v>
      </c>
      <c r="S3" s="26" t="s">
        <v>21</v>
      </c>
      <c r="T3" s="20" t="s">
        <v>22</v>
      </c>
      <c r="U3" s="20" t="s">
        <v>23</v>
      </c>
      <c r="V3" s="20" t="s">
        <v>24</v>
      </c>
      <c r="W3" s="20" t="s">
        <v>25</v>
      </c>
      <c r="X3" s="20" t="s">
        <v>26</v>
      </c>
      <c r="Y3" s="20" t="s">
        <v>27</v>
      </c>
      <c r="Z3" s="26" t="s">
        <v>28</v>
      </c>
      <c r="AA3" s="26" t="s">
        <v>29</v>
      </c>
      <c r="AB3" s="26" t="s">
        <v>30</v>
      </c>
      <c r="AC3" s="26" t="s">
        <v>31</v>
      </c>
      <c r="AD3" s="26" t="s">
        <v>32</v>
      </c>
      <c r="AE3" s="21" t="s">
        <v>33</v>
      </c>
      <c r="AF3" s="23" t="s">
        <v>8</v>
      </c>
      <c r="AG3" s="24" t="s">
        <v>34</v>
      </c>
      <c r="AH3" s="21" t="s">
        <v>10</v>
      </c>
      <c r="AI3" s="20" t="s">
        <v>13</v>
      </c>
      <c r="AJ3" s="21" t="s">
        <v>14</v>
      </c>
      <c r="AK3" s="20" t="s">
        <v>15</v>
      </c>
      <c r="AL3" s="20" t="s">
        <v>16</v>
      </c>
      <c r="AM3" s="21" t="s">
        <v>17</v>
      </c>
      <c r="AN3" s="20" t="s">
        <v>35</v>
      </c>
      <c r="AO3" s="20" t="s">
        <v>21</v>
      </c>
      <c r="AP3" s="20" t="s">
        <v>23</v>
      </c>
      <c r="AQ3" s="20" t="s">
        <v>24</v>
      </c>
      <c r="AR3" s="26" t="s">
        <v>36</v>
      </c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</row>
    <row r="4" spans="1:44" s="6" customFormat="1" ht="47.25" customHeight="1">
      <c r="A4" s="25">
        <v>1</v>
      </c>
      <c r="B4" s="26" t="s">
        <v>37</v>
      </c>
      <c r="C4" s="19" t="s">
        <v>38</v>
      </c>
      <c r="D4" s="26" t="s">
        <v>39</v>
      </c>
      <c r="E4" s="27">
        <v>31413</v>
      </c>
      <c r="F4" s="24">
        <v>183</v>
      </c>
      <c r="G4" s="24">
        <v>120</v>
      </c>
      <c r="H4" s="28" t="s">
        <v>40</v>
      </c>
      <c r="I4" s="43" t="s">
        <v>41</v>
      </c>
      <c r="J4" s="43" t="s">
        <v>42</v>
      </c>
      <c r="K4" s="26" t="s">
        <v>43</v>
      </c>
      <c r="L4" s="26" t="s">
        <v>44</v>
      </c>
      <c r="M4" s="44" t="s">
        <v>45</v>
      </c>
      <c r="N4" s="44" t="s">
        <v>45</v>
      </c>
      <c r="O4" s="44" t="s">
        <v>46</v>
      </c>
      <c r="P4" s="44" t="s">
        <v>47</v>
      </c>
      <c r="Q4" s="26" t="s">
        <v>48</v>
      </c>
      <c r="R4" s="26" t="s">
        <v>49</v>
      </c>
      <c r="S4" s="26" t="s">
        <v>50</v>
      </c>
      <c r="T4" s="26" t="s">
        <v>51</v>
      </c>
      <c r="U4" s="44">
        <v>5000</v>
      </c>
      <c r="V4" s="26" t="s">
        <v>44</v>
      </c>
      <c r="W4" s="26" t="s">
        <v>52</v>
      </c>
      <c r="X4" s="26" t="s">
        <v>53</v>
      </c>
      <c r="Y4" s="20" t="s">
        <v>54</v>
      </c>
      <c r="Z4" s="26" t="s">
        <v>55</v>
      </c>
      <c r="AA4" s="26" t="s">
        <v>56</v>
      </c>
      <c r="AB4" s="44" t="s">
        <v>57</v>
      </c>
      <c r="AC4" s="44" t="s">
        <v>58</v>
      </c>
      <c r="AD4" s="26"/>
      <c r="AE4" s="51" t="s">
        <v>59</v>
      </c>
      <c r="AF4" s="51" t="s">
        <v>60</v>
      </c>
      <c r="AG4" s="51" t="s">
        <v>61</v>
      </c>
      <c r="AH4" s="44" t="s">
        <v>40</v>
      </c>
      <c r="AI4" s="26" t="s">
        <v>59</v>
      </c>
      <c r="AJ4" s="26" t="s">
        <v>59</v>
      </c>
      <c r="AK4" s="26" t="s">
        <v>59</v>
      </c>
      <c r="AL4" s="26" t="s">
        <v>59</v>
      </c>
      <c r="AM4" s="26" t="s">
        <v>46</v>
      </c>
      <c r="AN4" s="44" t="s">
        <v>47</v>
      </c>
      <c r="AO4" s="26" t="s">
        <v>59</v>
      </c>
      <c r="AP4" s="26" t="s">
        <v>62</v>
      </c>
      <c r="AQ4" s="26" t="s">
        <v>63</v>
      </c>
      <c r="AR4" s="44" t="s">
        <v>47</v>
      </c>
    </row>
    <row r="5" spans="1:44" s="6" customFormat="1" ht="47.25" customHeight="1">
      <c r="A5" s="25">
        <v>2</v>
      </c>
      <c r="B5" s="26"/>
      <c r="C5" s="19"/>
      <c r="D5" s="26"/>
      <c r="E5" s="27"/>
      <c r="F5" s="24"/>
      <c r="G5" s="24"/>
      <c r="H5" s="28"/>
      <c r="I5" s="43"/>
      <c r="J5" s="43"/>
      <c r="K5" s="26"/>
      <c r="L5" s="26"/>
      <c r="M5" s="44"/>
      <c r="N5" s="44"/>
      <c r="O5" s="44"/>
      <c r="P5" s="44"/>
      <c r="Q5" s="26"/>
      <c r="R5" s="26"/>
      <c r="S5" s="26"/>
      <c r="T5" s="26"/>
      <c r="U5" s="44"/>
      <c r="V5" s="26"/>
      <c r="W5" s="26"/>
      <c r="X5" s="26"/>
      <c r="Y5" s="19"/>
      <c r="Z5" s="26"/>
      <c r="AA5" s="26"/>
      <c r="AB5" s="44"/>
      <c r="AC5" s="44"/>
      <c r="AD5" s="26"/>
      <c r="AE5" s="51"/>
      <c r="AF5" s="51"/>
      <c r="AG5" s="51"/>
      <c r="AH5" s="44"/>
      <c r="AI5" s="26"/>
      <c r="AJ5" s="26"/>
      <c r="AK5" s="26"/>
      <c r="AL5" s="26"/>
      <c r="AM5" s="26"/>
      <c r="AN5" s="44"/>
      <c r="AO5" s="26"/>
      <c r="AP5" s="26"/>
      <c r="AQ5" s="26"/>
      <c r="AR5" s="44"/>
    </row>
    <row r="6" spans="1:44" s="6" customFormat="1" ht="47.25" customHeight="1">
      <c r="A6" s="25">
        <v>3</v>
      </c>
      <c r="B6" s="26"/>
      <c r="C6" s="19"/>
      <c r="D6" s="26"/>
      <c r="E6" s="27"/>
      <c r="F6" s="24"/>
      <c r="G6" s="24"/>
      <c r="H6" s="28"/>
      <c r="I6" s="43"/>
      <c r="J6" s="43"/>
      <c r="K6" s="26"/>
      <c r="L6" s="26"/>
      <c r="M6" s="44"/>
      <c r="N6" s="44"/>
      <c r="O6" s="44"/>
      <c r="P6" s="44"/>
      <c r="Q6" s="26"/>
      <c r="R6" s="26"/>
      <c r="S6" s="26"/>
      <c r="T6" s="26"/>
      <c r="U6" s="44"/>
      <c r="V6" s="26"/>
      <c r="W6" s="26"/>
      <c r="X6" s="26"/>
      <c r="Y6" s="19"/>
      <c r="Z6" s="26"/>
      <c r="AA6" s="26"/>
      <c r="AB6" s="44"/>
      <c r="AC6" s="44"/>
      <c r="AD6" s="26"/>
      <c r="AE6" s="51"/>
      <c r="AF6" s="51"/>
      <c r="AG6" s="51"/>
      <c r="AH6" s="44"/>
      <c r="AI6" s="26"/>
      <c r="AJ6" s="26"/>
      <c r="AK6" s="26"/>
      <c r="AL6" s="26"/>
      <c r="AM6" s="26"/>
      <c r="AN6" s="44"/>
      <c r="AO6" s="26"/>
      <c r="AP6" s="26"/>
      <c r="AQ6" s="26"/>
      <c r="AR6" s="44"/>
    </row>
    <row r="7" spans="1:44" s="6" customFormat="1" ht="47.25" customHeight="1">
      <c r="A7" s="29">
        <v>4</v>
      </c>
      <c r="B7" s="30"/>
      <c r="C7" s="31"/>
      <c r="D7" s="30"/>
      <c r="E7" s="32"/>
      <c r="F7" s="33"/>
      <c r="G7" s="33"/>
      <c r="H7" s="34"/>
      <c r="I7" s="45"/>
      <c r="J7" s="45"/>
      <c r="K7" s="30"/>
      <c r="L7" s="30"/>
      <c r="M7" s="46"/>
      <c r="N7" s="46"/>
      <c r="O7" s="46"/>
      <c r="P7" s="46"/>
      <c r="Q7" s="30"/>
      <c r="R7" s="30"/>
      <c r="S7" s="30"/>
      <c r="T7" s="30"/>
      <c r="U7" s="46"/>
      <c r="V7" s="30"/>
      <c r="W7" s="30"/>
      <c r="X7" s="30"/>
      <c r="Y7" s="31"/>
      <c r="Z7" s="30"/>
      <c r="AA7" s="30"/>
      <c r="AB7" s="46"/>
      <c r="AC7" s="46"/>
      <c r="AD7" s="30"/>
      <c r="AE7" s="52"/>
      <c r="AF7" s="52"/>
      <c r="AG7" s="52"/>
      <c r="AH7" s="46"/>
      <c r="AI7" s="30"/>
      <c r="AJ7" s="30"/>
      <c r="AK7" s="30"/>
      <c r="AL7" s="30"/>
      <c r="AM7" s="30"/>
      <c r="AN7" s="46"/>
      <c r="AO7" s="30"/>
      <c r="AP7" s="30"/>
      <c r="AQ7" s="30"/>
      <c r="AR7" s="46"/>
    </row>
    <row r="8" spans="1:39" s="7" customFormat="1" ht="28.5" customHeight="1">
      <c r="A8" s="35"/>
      <c r="B8" s="36"/>
      <c r="C8" s="37"/>
      <c r="D8" s="36"/>
      <c r="E8" s="38"/>
      <c r="F8" s="35"/>
      <c r="G8" s="35"/>
      <c r="H8" s="39"/>
      <c r="I8" s="47"/>
      <c r="J8" s="39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  <c r="Z8" s="36"/>
      <c r="AA8" s="36"/>
      <c r="AB8" s="36"/>
      <c r="AC8" s="36"/>
      <c r="AD8" s="36"/>
      <c r="AE8" s="36"/>
      <c r="AF8" s="35"/>
      <c r="AG8" s="35"/>
      <c r="AH8" s="36"/>
      <c r="AI8" s="53"/>
      <c r="AJ8" s="53"/>
      <c r="AK8" s="53"/>
      <c r="AL8" s="53"/>
      <c r="AM8" s="53"/>
    </row>
    <row r="9" spans="1:12" ht="54" customHeight="1">
      <c r="A9" s="40" t="s">
        <v>64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2:14" ht="14.25">
      <c r="B10" s="42"/>
      <c r="M10" s="48" t="s">
        <v>65</v>
      </c>
      <c r="N10" s="48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</sheetData>
  <sheetProtection/>
  <mergeCells count="5">
    <mergeCell ref="A1:AR1"/>
    <mergeCell ref="A2:AD2"/>
    <mergeCell ref="AE2:AR2"/>
    <mergeCell ref="A9:L9"/>
    <mergeCell ref="A11:I11"/>
  </mergeCells>
  <dataValidations count="4">
    <dataValidation type="list" allowBlank="1" showInputMessage="1" showErrorMessage="1" sqref="R2:R65536">
      <formula1>"政府机关,事业,国企,私企,外企,其他"</formula1>
    </dataValidation>
    <dataValidation type="list" allowBlank="1" showInputMessage="1" showErrorMessage="1" sqref="H2 H4:H65536 AH2:AH65536">
      <formula1>"博士,硕士,大学本科,大学专科,中等专科,其他"</formula1>
    </dataValidation>
    <dataValidation type="list" allowBlank="1" showInputMessage="1" showErrorMessage="1" sqref="D2:D9 D10:D65536">
      <formula1>"男,女"</formula1>
    </dataValidation>
    <dataValidation type="list" allowBlank="1" showInputMessage="1" showErrorMessage="1" sqref="O2:O65536">
      <formula1>"未婚,离婚,丧偶"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selection activeCell="H13" sqref="H13"/>
    </sheetView>
  </sheetViews>
  <sheetFormatPr defaultColWidth="9.00390625" defaultRowHeight="14.25"/>
  <sheetData>
    <row r="1" spans="1:17" ht="14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2"/>
      <c r="P1" s="2"/>
      <c r="Q1" s="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惠青(04514)</dc:creator>
  <cp:keywords/>
  <dc:description/>
  <cp:lastModifiedBy>丁伶</cp:lastModifiedBy>
  <cp:lastPrinted>2011-07-19T03:39:50Z</cp:lastPrinted>
  <dcterms:created xsi:type="dcterms:W3CDTF">2011-07-19T03:39:47Z</dcterms:created>
  <dcterms:modified xsi:type="dcterms:W3CDTF">2019-08-27T05:24:38Z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